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<sst xmlns="http://schemas.openxmlformats.org/spreadsheetml/2006/main" count="44" uniqueCount="30">
  <si>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</si>
  <si>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</si>
  <si>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</si>
  <si>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</si>
  <si>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</si>
  <si>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</si>
  <si>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</si>
  <si>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</si>
  <si>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</si>
  <si>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</si>
  <si>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</si>
  <si>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</si>
  <si>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</si>
  <si>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</si>
  <si>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</si>
  <si>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</si>
  <si>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</si>
  <si>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</si>
  <si>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</si>
  <si>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</si>
  <si>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</si>
  <si>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салаты.закуски</t>
  </si>
  <si>
    <t>гуляш из свинины</t>
  </si>
  <si>
    <t>рис отварной</t>
  </si>
  <si>
    <t>кукуруза бланшированная</t>
  </si>
  <si>
    <t>чай ягодный</t>
  </si>
  <si>
    <t>щи из свежей капусты с птицей,сметаной и зеленью</t>
  </si>
  <si>
    <t>курица запеченая с картофелем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</si>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</sst>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46036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52.21</v>
      </c>
      <c r="G4" s="28">
        <v>153.22999999999999</v>
      </c>
      <c r="H4" s="28">
        <v>10.53</v>
      </c>
      <c r="I4" s="28">
        <v>10.16</v>
      </c>
      <c r="J4" s="28">
        <v>10.66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14.45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21</v>
      </c>
      <c r="C6" s="13"/>
      <c r="D6" s="15" t="s">
        <v>24</v>
      </c>
      <c r="E6" s="18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200</v>
      </c>
      <c r="F10" s="9">
        <v>42.33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250</v>
      </c>
      <c r="F11" s="9">
        <v>86.71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138.39999999999998</v>
      </c>
      <c r="G15" s="24">
        <f>SUM(G10:G14)</f>
        <v>714.71</v>
      </c>
      <c r="H15" s="24">
        <v>1</v>
      </c>
      <c r="I15" s="25">
        <f>SUM(I10:I14)</f>
        <v>24.290000000000003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2026-01-22T09:09:34Z</dcterms:modified>
</cp:coreProperties>
</file>