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<sst xmlns="http://schemas.openxmlformats.org/spreadsheetml/2006/main" count="47" uniqueCount="31">
  <si>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</si>
  <si>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</si>
  <si>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</si>
  <si>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</si>
  <si>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</si>
  <si>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</si>
  <si>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</si>
  <si>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</si>
  <si>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</si>
  <si>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</si>
  <si>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</si>
  <si>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</si>
  <si>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</si>
  <si>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</si>
  <si>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</si>
  <si>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</si>
  <si>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</si>
  <si>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</si>
  <si>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</si>
  <si>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</si>
  <si>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</si>
  <si>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гречка отварная рассыпчатая</t>
  </si>
  <si>
    <t>салаты.закуски</t>
  </si>
  <si>
    <t>овощи консервированные без уксуса(огурцы)на подгарнировку</t>
  </si>
  <si>
    <t>чахохбили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</si>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</sst>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46034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24</v>
      </c>
      <c r="E4" s="28">
        <v>90</v>
      </c>
      <c r="F4" s="28">
        <v>67.16</v>
      </c>
      <c r="G4" s="28">
        <v>119.68</v>
      </c>
      <c r="H4" s="28">
        <v>9.1</v>
      </c>
      <c r="I4" s="28">
        <v>9.7799999999999994</v>
      </c>
      <c r="J4" s="28">
        <v>6.98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21</v>
      </c>
      <c r="E5" s="18">
        <v>150</v>
      </c>
      <c r="F5" s="9">
        <v>8.4</v>
      </c>
      <c r="G5" s="14">
        <v>177.25</v>
      </c>
      <c r="H5" s="14">
        <v>4</v>
      </c>
      <c r="I5" s="14">
        <v>6.14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23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5.0999999999999996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230</v>
      </c>
      <c r="F10" s="9">
        <v>42.63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64.5</v>
      </c>
      <c r="G11" s="14">
        <v>153.03</v>
      </c>
      <c r="H11" s="14">
        <v>8.06</v>
      </c>
      <c r="I11" s="14">
        <v>8.16</v>
      </c>
      <c r="J11" s="14">
        <v>17.25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16.399999999999999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9.8000000000000007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40</v>
      </c>
      <c r="F14" s="9">
        <v>3.38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706.95999999999992</v>
      </c>
      <c r="H16" s="24">
        <v>1</v>
      </c>
      <c r="I16" s="25">
        <f>SUM(I10:I15)</f>
        <v>23.71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2026-01-22T09:08:55Z</dcterms:modified>
</cp:coreProperties>
</file>